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lections trends\"/>
    </mc:Choice>
  </mc:AlternateContent>
  <xr:revisionPtr revIDLastSave="0" documentId="13_ncr:1_{11FBABAA-EA1F-41A2-A8BF-8FD1310C58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<sst xmlns="http://schemas.openxmlformats.org/spreadsheetml/2006/main" count="6" uniqueCount="6">
  <si>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r>
      <rPr>
        <b/>
        <sz val="11"/>
        <rFont val="Calibri"/>
        <family val="2"/>
      </rPr>
      <t>Year</t>
    </r>
  </si>
  <si>
    <r>
      <rPr>
        <b/>
        <sz val="11"/>
        <rFont val="Calibri"/>
        <family val="2"/>
      </rPr>
      <t>Dem</t>
    </r>
  </si>
  <si>
    <r>
      <rPr>
        <b/>
        <sz val="11"/>
        <rFont val="Calibri"/>
        <family val="2"/>
      </rPr>
      <t>Rep</t>
    </r>
  </si>
  <si>
    <r>
      <rPr>
        <b/>
        <sz val="11"/>
        <rFont val="Calibri"/>
        <family val="2"/>
      </rPr>
      <t>Other</t>
    </r>
  </si>
  <si>
    <r>
      <rPr>
        <b/>
        <sz val="11"/>
        <rFont val="Calibri"/>
        <family val="2"/>
      </rPr>
      <t>Total</t>
    </r>
  </si>
  <si>
    <t>St. Lucie County, FL.  General Election Book Closing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</si>
</sst>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0"/>
      <color rgb="FF000000"/>
      <name val="Times New Roman"/>
      <charset val="204"/>
    </font>
    <font>
      <b/>
      <sz val="11"/>
      <name val="Calibri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</font>
    <font>
      <b/>
      <sz val="14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Registered Voters by Party from 2000 to Present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1'!$B$2</c:f>
              <c:strCache>
                <c:ptCount val="1"/>
                <c:pt idx="0">
                  <c:v>Dem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'Table 1'!$A$3:$A$14</c:f>
              <c:numCache>
                <c:formatCode>###0;###0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  <c:pt idx="11">
                  <c:v>2022</c:v>
                </c:pt>
              </c:numCache>
            </c:numRef>
          </c:cat>
          <c:val>
            <c:numRef>
              <c:f>'Table 1'!$B$3:$B$14</c:f>
              <c:numCache>
                <c:formatCode>###0;###0</c:formatCode>
                <c:ptCount val="12"/>
                <c:pt idx="0">
                  <c:v>48684</c:v>
                </c:pt>
                <c:pt idx="1">
                  <c:v>52217</c:v>
                </c:pt>
                <c:pt idx="2">
                  <c:v>57128</c:v>
                </c:pt>
                <c:pt idx="3">
                  <c:v>59957</c:v>
                </c:pt>
                <c:pt idx="4">
                  <c:v>70065</c:v>
                </c:pt>
                <c:pt idx="5">
                  <c:v>72860</c:v>
                </c:pt>
                <c:pt idx="6">
                  <c:v>75333</c:v>
                </c:pt>
                <c:pt idx="7">
                  <c:v>76368</c:v>
                </c:pt>
                <c:pt idx="8">
                  <c:v>78611</c:v>
                </c:pt>
                <c:pt idx="9">
                  <c:v>80648</c:v>
                </c:pt>
                <c:pt idx="10">
                  <c:v>87800</c:v>
                </c:pt>
                <c:pt idx="11">
                  <c:v>87579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8-4060-A39B-8FCC5E986008}"/>
            </c:ext>
          </c:extLst>
        </c:ser>
        <c:ser>
          <c:idx val="1"/>
          <c:order val="1"/>
          <c:tx>
            <c:strRef>
              <c:f>'Table 1'!$C$2</c:f>
              <c:strCache>
                <c:ptCount val="1"/>
                <c:pt idx="0">
                  <c:v>Rep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'Table 1'!$A$3:$A$14</c:f>
              <c:numCache>
                <c:formatCode>###0;###0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  <c:pt idx="11">
                  <c:v>2022</c:v>
                </c:pt>
              </c:numCache>
            </c:numRef>
          </c:cat>
          <c:val>
            <c:numRef>
              <c:f>'Table 1'!$C$3:$C$14</c:f>
              <c:numCache>
                <c:formatCode>###0;###0</c:formatCode>
                <c:ptCount val="12"/>
                <c:pt idx="0">
                  <c:v>45638</c:v>
                </c:pt>
                <c:pt idx="1">
                  <c:v>47972</c:v>
                </c:pt>
                <c:pt idx="2">
                  <c:v>50436</c:v>
                </c:pt>
                <c:pt idx="3">
                  <c:v>52264</c:v>
                </c:pt>
                <c:pt idx="4">
                  <c:v>52250</c:v>
                </c:pt>
                <c:pt idx="5">
                  <c:v>53602</c:v>
                </c:pt>
                <c:pt idx="6">
                  <c:v>56137</c:v>
                </c:pt>
                <c:pt idx="7">
                  <c:v>56211</c:v>
                </c:pt>
                <c:pt idx="8">
                  <c:v>62548</c:v>
                </c:pt>
                <c:pt idx="9">
                  <c:v>65836</c:v>
                </c:pt>
                <c:pt idx="10">
                  <c:v>74796</c:v>
                </c:pt>
                <c:pt idx="11">
                  <c:v>81215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B8-4060-A39B-8FCC5E986008}"/>
            </c:ext>
          </c:extLst>
        </c:ser>
        <c:ser>
          <c:idx val="2"/>
          <c:order val="2"/>
          <c:tx>
            <c:strRef>
              <c:f>'Table 1'!$D$2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'Table 1'!$A$3:$A$14</c:f>
              <c:numCache>
                <c:formatCode>###0;###0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  <c:pt idx="11">
                  <c:v>2022</c:v>
                </c:pt>
              </c:numCache>
            </c:numRef>
          </c:cat>
          <c:val>
            <c:numRef>
              <c:f>'Table 1'!$D$3:$D$14</c:f>
              <c:numCache>
                <c:formatCode>###0;###0</c:formatCode>
                <c:ptCount val="12"/>
                <c:pt idx="0">
                  <c:v>23463</c:v>
                </c:pt>
                <c:pt idx="1">
                  <c:v>27247</c:v>
                </c:pt>
                <c:pt idx="2">
                  <c:v>30387</c:v>
                </c:pt>
                <c:pt idx="3">
                  <c:v>33395</c:v>
                </c:pt>
                <c:pt idx="4">
                  <c:v>35356</c:v>
                </c:pt>
                <c:pt idx="5">
                  <c:v>39356</c:v>
                </c:pt>
                <c:pt idx="6">
                  <c:v>44048</c:v>
                </c:pt>
                <c:pt idx="7">
                  <c:v>49675</c:v>
                </c:pt>
                <c:pt idx="8">
                  <c:v>53209</c:v>
                </c:pt>
                <c:pt idx="9">
                  <c:v>56647</c:v>
                </c:pt>
                <c:pt idx="10">
                  <c:v>61044</c:v>
                </c:pt>
                <c:pt idx="11">
                  <c:v>69851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B8-4060-A39B-8FCC5E9860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067724848"/>
        <c:axId val="-1067722128"/>
      </c:lineChart>
      <c:catAx>
        <c:axId val="-1067724848"/>
        <c:scaling>
          <c:orientation val="minMax"/>
        </c:scaling>
        <c:delete val="0"/>
        <c:axPos val="b"/>
        <c:numFmt formatCode="###0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7722128"/>
        <c:crosses val="autoZero"/>
        <c:auto val="1"/>
        <c:lblAlgn val="ctr"/>
        <c:lblOffset val="100"/>
        <c:noMultiLvlLbl val="0"/>
      </c:catAx>
      <c:valAx>
        <c:axId val="-106772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;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772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Registered Voters from 2000 to Present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1'!$A$3:$A$14</c:f>
              <c:numCache>
                <c:formatCode>###0;###0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  <c:pt idx="11">
                  <c:v>2022</c:v>
                </c:pt>
              </c:numCache>
            </c:numRef>
          </c:cat>
          <c:val>
            <c:numRef>
              <c:f>'Table 1'!$E$3:$E$14</c:f>
              <c:numCache>
                <c:formatCode>###0;###0</c:formatCode>
                <c:ptCount val="12"/>
                <c:pt idx="0">
                  <c:v>117785</c:v>
                </c:pt>
                <c:pt idx="1">
                  <c:v>127436</c:v>
                </c:pt>
                <c:pt idx="2">
                  <c:v>137951</c:v>
                </c:pt>
                <c:pt idx="3">
                  <c:v>145617</c:v>
                </c:pt>
                <c:pt idx="4">
                  <c:v>157671</c:v>
                </c:pt>
                <c:pt idx="5">
                  <c:v>165818</c:v>
                </c:pt>
                <c:pt idx="6">
                  <c:v>175518</c:v>
                </c:pt>
                <c:pt idx="7">
                  <c:v>182254</c:v>
                </c:pt>
                <c:pt idx="8">
                  <c:v>194368</c:v>
                </c:pt>
                <c:pt idx="9">
                  <c:v>203131</c:v>
                </c:pt>
                <c:pt idx="10">
                  <c:v>223640</c:v>
                </c:pt>
                <c:pt idx="11">
                  <c:v>238645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5-4C4E-A5A5-808CD993D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496015"/>
        <c:axId val="1186496495"/>
      </c:barChart>
      <c:catAx>
        <c:axId val="1186496015"/>
        <c:scaling>
          <c:orientation val="minMax"/>
        </c:scaling>
        <c:delete val="0"/>
        <c:axPos val="b"/>
        <c:numFmt formatCode="###0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496495"/>
        <c:crosses val="autoZero"/>
        <c:auto val="1"/>
        <c:lblAlgn val="ctr"/>
        <c:lblOffset val="100"/>
        <c:noMultiLvlLbl val="0"/>
      </c:catAx>
      <c:valAx>
        <c:axId val="118649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;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496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267891</xdr:colOff>
      <xdr:row>15</xdr:row>
      <xdr:rowOff>138905</xdr:rowOff>
    </xdr:from>
    <xdr:to>
      <xdr:col>11</xdr:col>
      <xdr:colOff>158750</xdr:colOff>
      <xdr:row>30</xdr:row>
      <xdr:rowOff>109140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268881</xdr:colOff>
      <xdr:row>30</xdr:row>
      <xdr:rowOff>67072</xdr:rowOff>
    </xdr:from>
    <xdr:to>
      <xdr:col>11</xdr:col>
      <xdr:colOff>267891</xdr:colOff>
      <xdr:row>45</xdr:row>
      <xdr:rowOff>12304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D4C793-C328-EAC6-BB76-B12870436E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="96" zoomScaleNormal="96" workbookViewId="0">
      <selection activeCell="N8" sqref="N8"/>
    </sheetView>
  </sheetViews>
  <sheetFormatPr defaultRowHeight="12.75" x14ac:dyDescent="0.2"/>
  <cols>
    <col min="1" max="1" width="16.83203125" customWidth="1"/>
    <col min="2" max="3" width="7" bestFit="1" customWidth="1"/>
    <col min="4" max="4" width="7.1640625" bestFit="1" customWidth="1"/>
    <col min="5" max="5" width="8.5" bestFit="1" customWidth="1"/>
    <col min="6" max="6" width="24.5" customWidth="1"/>
  </cols>
  <sheetData>
    <row r="1" spans="1:8" ht="25.5" customHeight="1" x14ac:dyDescent="0.2">
      <c r="A1" s="7" t="s">
        <v>5</v>
      </c>
      <c r="B1" s="7"/>
      <c r="C1" s="7"/>
      <c r="D1" s="7"/>
      <c r="E1" s="7"/>
      <c r="F1" s="7"/>
      <c r="G1" s="7"/>
      <c r="H1" s="7"/>
    </row>
    <row r="2" spans="1:8" ht="17.10000000000000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8" ht="14.1" customHeight="1" x14ac:dyDescent="0.2">
      <c r="A3" s="2">
        <v>2000</v>
      </c>
      <c r="B3" s="2">
        <v>48684</v>
      </c>
      <c r="C3" s="2">
        <v>45638</v>
      </c>
      <c r="D3" s="2">
        <v>23463</v>
      </c>
      <c r="E3" s="2">
        <v>117785</v>
      </c>
    </row>
    <row r="4" spans="1:8" ht="14.1" customHeight="1" x14ac:dyDescent="0.2">
      <c r="A4" s="2">
        <v>2002</v>
      </c>
      <c r="B4" s="2">
        <v>52217</v>
      </c>
      <c r="C4" s="2">
        <v>47972</v>
      </c>
      <c r="D4" s="2">
        <v>27247</v>
      </c>
      <c r="E4" s="2">
        <v>127436</v>
      </c>
    </row>
    <row r="5" spans="1:8" ht="14.1" customHeight="1" x14ac:dyDescent="0.2">
      <c r="A5" s="2">
        <v>2004</v>
      </c>
      <c r="B5" s="2">
        <v>57128</v>
      </c>
      <c r="C5" s="2">
        <v>50436</v>
      </c>
      <c r="D5" s="2">
        <v>30387</v>
      </c>
      <c r="E5" s="2">
        <v>137951</v>
      </c>
    </row>
    <row r="6" spans="1:8" ht="14.1" customHeight="1" x14ac:dyDescent="0.2">
      <c r="A6" s="2">
        <v>2006</v>
      </c>
      <c r="B6" s="2">
        <v>59957</v>
      </c>
      <c r="C6" s="2">
        <v>52264</v>
      </c>
      <c r="D6" s="2">
        <v>33395</v>
      </c>
      <c r="E6" s="2">
        <v>145617</v>
      </c>
    </row>
    <row r="7" spans="1:8" ht="14.1" customHeight="1" x14ac:dyDescent="0.2">
      <c r="A7" s="2">
        <v>2008</v>
      </c>
      <c r="B7" s="2">
        <v>70065</v>
      </c>
      <c r="C7" s="2">
        <v>52250</v>
      </c>
      <c r="D7" s="2">
        <v>35356</v>
      </c>
      <c r="E7" s="2">
        <v>157671</v>
      </c>
    </row>
    <row r="8" spans="1:8" ht="14.1" customHeight="1" x14ac:dyDescent="0.2">
      <c r="A8" s="2">
        <v>2010</v>
      </c>
      <c r="B8" s="2">
        <v>72860</v>
      </c>
      <c r="C8" s="2">
        <v>53602</v>
      </c>
      <c r="D8" s="2">
        <v>39356</v>
      </c>
      <c r="E8" s="2">
        <v>165818</v>
      </c>
    </row>
    <row r="9" spans="1:8" ht="14.1" customHeight="1" x14ac:dyDescent="0.2">
      <c r="A9" s="2">
        <v>2012</v>
      </c>
      <c r="B9" s="2">
        <v>75333</v>
      </c>
      <c r="C9" s="2">
        <v>56137</v>
      </c>
      <c r="D9" s="2">
        <v>44048</v>
      </c>
      <c r="E9" s="2">
        <v>175518</v>
      </c>
    </row>
    <row r="10" spans="1:8" ht="14.1" customHeight="1" x14ac:dyDescent="0.2">
      <c r="A10" s="2">
        <v>2014</v>
      </c>
      <c r="B10" s="2">
        <v>76368</v>
      </c>
      <c r="C10" s="2">
        <v>56211</v>
      </c>
      <c r="D10" s="2">
        <v>49675</v>
      </c>
      <c r="E10" s="2">
        <v>182254</v>
      </c>
    </row>
    <row r="11" spans="1:8" ht="14.1" customHeight="1" x14ac:dyDescent="0.2">
      <c r="A11" s="2">
        <v>2016</v>
      </c>
      <c r="B11" s="2">
        <v>78611</v>
      </c>
      <c r="C11" s="2">
        <v>62548</v>
      </c>
      <c r="D11" s="2">
        <v>53209</v>
      </c>
      <c r="E11" s="2">
        <v>194368</v>
      </c>
    </row>
    <row r="12" spans="1:8" ht="14.1" customHeight="1" x14ac:dyDescent="0.2">
      <c r="A12" s="3">
        <v>2018</v>
      </c>
      <c r="B12" s="2">
        <v>80648</v>
      </c>
      <c r="C12" s="2">
        <v>65836</v>
      </c>
      <c r="D12" s="2">
        <v>56647</v>
      </c>
      <c r="E12" s="2">
        <v>203131</v>
      </c>
    </row>
    <row r="13" spans="1:8" ht="14.1" customHeight="1" x14ac:dyDescent="0.2">
      <c r="A13" s="3">
        <v>2020</v>
      </c>
      <c r="B13" s="2">
        <v>87800</v>
      </c>
      <c r="C13" s="2">
        <v>74796</v>
      </c>
      <c r="D13" s="2">
        <v>61044</v>
      </c>
      <c r="E13" s="2">
        <v>223640</v>
      </c>
    </row>
    <row r="14" spans="1:8" ht="14.1" customHeight="1" x14ac:dyDescent="0.2">
      <c r="A14" s="3">
        <v>2022</v>
      </c>
      <c r="B14" s="2">
        <v>87579</v>
      </c>
      <c r="C14" s="2">
        <v>81215</v>
      </c>
      <c r="D14" s="2">
        <v>69851</v>
      </c>
      <c r="E14" s="2">
        <v>238645</v>
      </c>
    </row>
    <row r="15" spans="1:8" ht="14.1" customHeight="1" x14ac:dyDescent="0.2">
      <c r="A15" s="3"/>
    </row>
    <row r="16" spans="1:8" ht="14.1" customHeight="1" x14ac:dyDescent="0.2">
      <c r="A16" s="3"/>
    </row>
    <row r="17" spans="1:5" ht="14.1" customHeight="1" x14ac:dyDescent="0.2">
      <c r="A17" s="3"/>
      <c r="E17" s="6"/>
    </row>
    <row r="18" spans="1:5" ht="14.1" customHeight="1" x14ac:dyDescent="0.2">
      <c r="A18" s="3"/>
    </row>
    <row r="19" spans="1:5" ht="14.1" customHeight="1" x14ac:dyDescent="0.2">
      <c r="A19" s="3"/>
    </row>
    <row r="20" spans="1:5" ht="14.1" customHeight="1" x14ac:dyDescent="0.2">
      <c r="A20" s="3"/>
    </row>
    <row r="21" spans="1:5" ht="14.1" customHeight="1" x14ac:dyDescent="0.2">
      <c r="A21" s="4"/>
    </row>
    <row r="22" spans="1:5" ht="14.1" customHeight="1" x14ac:dyDescent="0.2">
      <c r="A22" s="5"/>
    </row>
    <row r="23" spans="1:5" ht="14.1" customHeight="1" x14ac:dyDescent="0.2">
      <c r="A23" s="5"/>
    </row>
    <row r="24" spans="1:5" ht="14.1" customHeight="1" x14ac:dyDescent="0.2">
      <c r="A24" s="5"/>
    </row>
    <row r="25" spans="1:5" ht="14.1" customHeight="1" x14ac:dyDescent="0.2"/>
    <row r="26" spans="1:5" ht="14.1" customHeight="1" x14ac:dyDescent="0.2"/>
    <row r="27" spans="1:5" ht="14.1" customHeight="1" x14ac:dyDescent="0.2"/>
    <row r="28" spans="1:5" ht="14.1" customHeight="1" x14ac:dyDescent="0.2"/>
    <row r="29" spans="1:5" ht="14.1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</sheetData>
  <mergeCells count="1">
    <mergeCell ref="A1:H1"/>
  </mergeCells>
  <printOptions gridLines="1"/>
  <pageMargins left="0.7" right="0.7" top="0.75" bottom="0.75" header="0.3" footer="0.3"/>
  <pageSetup paperSiz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86242-C1BE-4C9A-B8F3-FBF84F77AAD4}">
  <dimension ref="A1"/>
  <sheetViews>
    <sheetView workbookViewId="0">
      <selection activeCell="G1" sqref="A1:G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Spradlin</dc:creator>
  <cp:lastModifiedBy>Spradlin, John</cp:lastModifiedBy>
  <dcterms:created xsi:type="dcterms:W3CDTF">2017-02-06T10:26:36Z</dcterms:created>
  <dcterms:modified xsi:type="dcterms:W3CDTF">2023-05-25T00:10:08Z</dcterms:modified>
</cp:coreProperties>
</file>